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31.05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J86" i="1" s="1"/>
  <c r="I87" i="1"/>
  <c r="I86" i="1" s="1"/>
  <c r="H87" i="1"/>
  <c r="G87" i="1"/>
  <c r="F87" i="1" s="1"/>
  <c r="F86" i="1" s="1"/>
  <c r="E87" i="1"/>
  <c r="E86" i="1" s="1"/>
  <c r="M86" i="1"/>
  <c r="L86" i="1"/>
  <c r="K86" i="1"/>
  <c r="H86" i="1"/>
  <c r="J85" i="1"/>
  <c r="F85" i="1" s="1"/>
  <c r="I85" i="1"/>
  <c r="H85" i="1"/>
  <c r="G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J77" i="1" s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J68" i="1" s="1"/>
  <c r="J66" i="1" s="1"/>
  <c r="I69" i="1"/>
  <c r="H69" i="1"/>
  <c r="H68" i="1" s="1"/>
  <c r="H66" i="1" s="1"/>
  <c r="G69" i="1"/>
  <c r="F69" i="1" s="1"/>
  <c r="E69" i="1"/>
  <c r="M68" i="1"/>
  <c r="M66" i="1" s="1"/>
  <c r="I68" i="1"/>
  <c r="I66" i="1" s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J56" i="1" s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F25" i="1" s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H22" i="1" s="1"/>
  <c r="H64" i="1" s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I105" i="1" l="1"/>
  <c r="I65" i="1"/>
  <c r="J64" i="1"/>
  <c r="E22" i="1"/>
  <c r="E64" i="1" s="1"/>
  <c r="F56" i="1"/>
  <c r="E66" i="1"/>
  <c r="F68" i="1"/>
  <c r="F22" i="1"/>
  <c r="F38" i="1"/>
  <c r="H105" i="1"/>
  <c r="H65" i="1"/>
  <c r="F77" i="1"/>
  <c r="G25" i="1"/>
  <c r="G22" i="1" s="1"/>
  <c r="G64" i="1" s="1"/>
  <c r="G39" i="1"/>
  <c r="G38" i="1" s="1"/>
  <c r="G68" i="1"/>
  <c r="G56" i="1"/>
  <c r="G77" i="1"/>
  <c r="G86" i="1"/>
  <c r="G66" i="1" l="1"/>
  <c r="G65" i="1" s="1"/>
  <c r="F64" i="1"/>
  <c r="E105" i="1"/>
  <c r="E65" i="1"/>
  <c r="F66" i="1"/>
  <c r="J65" i="1"/>
  <c r="J105" i="1"/>
  <c r="G105" i="1" l="1"/>
  <c r="F65" i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<sst xmlns="http://schemas.openxmlformats.org/spreadsheetml/2006/main" count="247" uniqueCount="175">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</sst>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31.05.2019/&#1079;&#1072;%20&#1052;&#1060;/B1_2019_05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43616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42893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-43103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H580">
            <v>210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43622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85" sqref="B8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43616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42893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42893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-43103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-43103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210</v>
      </c>
      <c r="G92" s="177">
        <f>+[1]OTCHET!G580</f>
        <v>0</v>
      </c>
      <c r="H92" s="178">
        <f>+[1]OTCHET!H580</f>
        <v>210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43622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2019-06-20T08:07:37Z</dcterms:created>
  <dcterms:modified xsi:type="dcterms:W3CDTF">2019-06-20T08:07:50Z</dcterms:modified>
</cp:coreProperties>
</file>