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I56" i="1" s="1"/>
  <c r="H58" i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L22" i="1"/>
  <c r="L64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105" i="1" l="1"/>
  <c r="J65" i="1"/>
  <c r="L65" i="1"/>
  <c r="H22" i="1"/>
  <c r="H64" i="1" s="1"/>
  <c r="E66" i="1"/>
  <c r="F77" i="1"/>
  <c r="E105" i="1"/>
  <c r="E65" i="1"/>
  <c r="F39" i="1"/>
  <c r="F38" i="1" s="1"/>
  <c r="M65" i="1"/>
  <c r="I22" i="1"/>
  <c r="I64" i="1" s="1"/>
  <c r="G25" i="1"/>
  <c r="G22" i="1" s="1"/>
  <c r="F26" i="1"/>
  <c r="F25" i="1" s="1"/>
  <c r="F58" i="1"/>
  <c r="F56" i="1" s="1"/>
  <c r="F79" i="1"/>
  <c r="I86" i="1"/>
  <c r="I66" i="1" s="1"/>
  <c r="G68" i="1"/>
  <c r="F71" i="1"/>
  <c r="F68" i="1" s="1"/>
  <c r="F66" i="1" s="1"/>
  <c r="F23" i="1"/>
  <c r="G56" i="1"/>
  <c r="G77" i="1"/>
  <c r="G86" i="1"/>
  <c r="I105" i="1" l="1"/>
  <c r="I65" i="1"/>
  <c r="G66" i="1"/>
  <c r="H105" i="1"/>
  <c r="H65" i="1"/>
  <c r="G64" i="1"/>
  <c r="F22" i="1"/>
  <c r="F64" i="1" s="1"/>
  <c r="G65" i="1" l="1"/>
  <c r="G105" i="1"/>
  <c r="F65" i="1"/>
  <c r="F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<sst xmlns="http://schemas.openxmlformats.org/spreadsheetml/2006/main" count="247" uniqueCount="175">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</sst>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47;&#1072;%20&#1052;&#1060;/B1_2019_03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42893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-43230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337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43564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85" sqref="B8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43555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42893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42893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-43230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-43230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337</v>
      </c>
      <c r="G92" s="177">
        <f>+[1]OTCHET!G580</f>
        <v>0</v>
      </c>
      <c r="H92" s="178">
        <f>+[1]OTCHET!H580</f>
        <v>337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2019-04-10T12:19:30Z</dcterms:created>
  <dcterms:modified xsi:type="dcterms:W3CDTF">2019-04-10T12:24:53Z</dcterms:modified>
</cp:coreProperties>
</file>