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5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G86" i="1"/>
  <c r="F86" i="1" s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J75" i="1" s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F74" i="1" s="1"/>
  <c r="G74" i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J66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E66" i="1"/>
  <c r="E64" i="1" s="1"/>
  <c r="F65" i="1"/>
  <c r="K64" i="1"/>
  <c r="J61" i="1"/>
  <c r="I61" i="1"/>
  <c r="H61" i="1"/>
  <c r="F61" i="1" s="1"/>
  <c r="G61" i="1"/>
  <c r="E61" i="1"/>
  <c r="J60" i="1"/>
  <c r="J54" i="1" s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J38" i="1" s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H38" i="1" s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F25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H22" i="1"/>
  <c r="F15" i="1"/>
  <c r="E15" i="1"/>
  <c r="F13" i="1"/>
  <c r="E13" i="1"/>
  <c r="B13" i="1"/>
  <c r="I11" i="1"/>
  <c r="H11" i="1"/>
  <c r="F11" i="1"/>
  <c r="B11" i="1"/>
  <c r="B8" i="1"/>
  <c r="J63" i="1" l="1"/>
  <c r="J103" i="1"/>
  <c r="E103" i="1"/>
  <c r="E63" i="1"/>
  <c r="F22" i="1"/>
  <c r="F38" i="1"/>
  <c r="I64" i="1"/>
  <c r="J64" i="1"/>
  <c r="F75" i="1"/>
  <c r="H62" i="1"/>
  <c r="I22" i="1"/>
  <c r="I62" i="1" s="1"/>
  <c r="F54" i="1"/>
  <c r="G25" i="1"/>
  <c r="G22" i="1" s="1"/>
  <c r="G62" i="1" s="1"/>
  <c r="G66" i="1"/>
  <c r="F67" i="1"/>
  <c r="F66" i="1" s="1"/>
  <c r="G54" i="1"/>
  <c r="G75" i="1"/>
  <c r="G84" i="1"/>
  <c r="G64" i="1" l="1"/>
  <c r="G63" i="1" s="1"/>
  <c r="H103" i="1"/>
  <c r="H63" i="1"/>
  <c r="G103" i="1"/>
  <c r="F62" i="1"/>
  <c r="F64" i="1"/>
  <c r="I103" i="1"/>
  <c r="I63" i="1"/>
  <c r="F103" i="1" l="1"/>
  <c r="F63" i="1"/>
  <c r="B63" i="1" l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<sst xmlns="http://schemas.openxmlformats.org/spreadsheetml/2006/main" count="241" uniqueCount="172">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</sst>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5.2017/B1_2017_05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АТРАНСПОРТА, ИНФОРМАЦИОННИТЕ ТЕХНОЛОГИИ И СЪОБЩЕНИЯТА</v>
          </cell>
          <cell r="F9">
            <v>42886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728700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20799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196351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1141447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1933148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-126510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3990930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156025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42894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42886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4020445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4020445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728700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728700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20799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20799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196351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196351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1141447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1141447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1933148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1933148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3864420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3864420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3864420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3864420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-156025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-156025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156025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156025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156025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156025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42894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2017-06-08T11:42:37Z</dcterms:created>
  <dcterms:modified xsi:type="dcterms:W3CDTF">2017-06-08T11:42:44Z</dcterms:modified>
</cp:coreProperties>
</file>