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<sst xmlns="http://schemas.openxmlformats.org/spreadsheetml/2006/main" count="247" uniqueCount="175">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</sst>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uly\B1_2022_07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44773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364716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43038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14119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27542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388320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-545211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660039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-1650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I120" sqref="I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44773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231064372</v>
      </c>
      <c r="F22" s="110">
        <f t="shared" si="0"/>
        <v>364716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364716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231064372</v>
      </c>
      <c r="F37" s="207">
        <f t="shared" si="1"/>
        <v>364716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364716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379245724</v>
      </c>
      <c r="F38" s="217">
        <f t="shared" si="3"/>
        <v>473019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473019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57157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57157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43038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43038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14119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14119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314293</v>
      </c>
      <c r="F43" s="258">
        <f t="shared" si="1"/>
        <v>27542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27542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388320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388320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378855900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-550086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-550086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-550086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-550086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-272152</v>
      </c>
      <c r="F64" s="344">
        <f t="shared" si="6"/>
        <v>-658389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-658389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272152</v>
      </c>
      <c r="F66" s="356">
        <f>SUM(+F68+F76+F77+F84+F85+F86+F89+F90+F91+F92+F93+F94+F95)</f>
        <v>658389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658389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272152</v>
      </c>
      <c r="F86" s="317">
        <f>+F87+F88</f>
        <v>660039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660039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272152</v>
      </c>
      <c r="F88" s="390">
        <f t="shared" si="1"/>
        <v>660039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660039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-1650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-1650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2022-08-11T09:28:23Z</dcterms:created>
  <dcterms:modified xsi:type="dcterms:W3CDTF">2022-08-11T09:29:20Z</dcterms:modified>
  <cp:category/>
  <cp:version/>
  <cp:contentType/>
  <cp:contentStatus/>
</cp:coreProperties>
</file>