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<sst xmlns="http://schemas.openxmlformats.org/spreadsheetml/2006/main" count="2138" uniqueCount="1565">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</sst>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0" t="e">
        <f>#REF!</f>
        <v>#REF!</v>
      </c>
      <c r="C7" s="1041"/>
      <c r="D7" s="1041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2" t="e">
        <f>#REF!</f>
        <v>#REF!</v>
      </c>
      <c r="C9" s="1043"/>
      <c r="D9" s="104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2" t="e">
        <f>#REF!</f>
        <v>#REF!</v>
      </c>
      <c r="C12" s="1043"/>
      <c r="D12" s="1043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48" t="s">
        <v>889</v>
      </c>
      <c r="D19" s="1049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0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0" t="s">
        <v>893</v>
      </c>
      <c r="D21" s="1091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44" t="s">
        <v>894</v>
      </c>
      <c r="D22" s="104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8" t="s">
        <v>895</v>
      </c>
      <c r="D23" s="103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6" t="s">
        <v>896</v>
      </c>
      <c r="D24" s="104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8" t="s">
        <v>1495</v>
      </c>
      <c r="D25" s="103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8" t="s">
        <v>897</v>
      </c>
      <c r="D26" s="103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8" t="s">
        <v>1113</v>
      </c>
      <c r="D27" s="103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8" t="s">
        <v>898</v>
      </c>
      <c r="D28" s="103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8" t="s">
        <v>899</v>
      </c>
      <c r="D29" s="103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8" t="s">
        <v>900</v>
      </c>
      <c r="D30" s="103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8" t="s">
        <v>901</v>
      </c>
      <c r="D31" s="103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8" t="s">
        <v>902</v>
      </c>
      <c r="D32" s="103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8" t="s">
        <v>903</v>
      </c>
      <c r="D33" s="103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8" t="s">
        <v>904</v>
      </c>
      <c r="D34" s="103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8" t="s">
        <v>905</v>
      </c>
      <c r="D35" s="103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2" t="s">
        <v>906</v>
      </c>
      <c r="D36" s="105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2" t="s">
        <v>444</v>
      </c>
      <c r="D37" s="105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8" t="s">
        <v>445</v>
      </c>
      <c r="D38" s="103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8" t="s">
        <v>911</v>
      </c>
      <c r="D39" s="103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8" t="s">
        <v>912</v>
      </c>
      <c r="D40" s="103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8" t="s">
        <v>913</v>
      </c>
      <c r="D41" s="103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8" t="s">
        <v>603</v>
      </c>
      <c r="D43" s="103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8" t="s">
        <v>604</v>
      </c>
      <c r="D44" s="103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38" t="s">
        <v>8</v>
      </c>
      <c r="D45" s="103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8" t="s">
        <v>9</v>
      </c>
      <c r="D46" s="103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8" t="s">
        <v>737</v>
      </c>
      <c r="D47" s="103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9" t="s">
        <v>738</v>
      </c>
      <c r="D48" s="106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1" t="e">
        <f>$B$7</f>
        <v>#REF!</v>
      </c>
      <c r="C54" s="1062"/>
      <c r="D54" s="106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4" t="e">
        <f>$B$9</f>
        <v>#REF!</v>
      </c>
      <c r="C56" s="1055"/>
      <c r="D56" s="105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4" t="e">
        <f>$B$12</f>
        <v>#REF!</v>
      </c>
      <c r="C59" s="1055"/>
      <c r="D59" s="1055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0" t="s">
        <v>789</v>
      </c>
      <c r="D63" s="1071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56" t="s">
        <v>1504</v>
      </c>
      <c r="M63" s="1056" t="s">
        <v>1505</v>
      </c>
      <c r="N63" s="1056" t="s">
        <v>1506</v>
      </c>
      <c r="O63" s="1056" t="s">
        <v>1507</v>
      </c>
    </row>
    <row r="64" spans="2:15" s="40" customFormat="1" ht="49.5" customHeight="1" thickBot="1">
      <c r="B64" s="81" t="s">
        <v>806</v>
      </c>
      <c r="C64" s="1050" t="s">
        <v>1114</v>
      </c>
      <c r="D64" s="1067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57"/>
      <c r="M64" s="1057"/>
      <c r="N64" s="1063"/>
      <c r="O64" s="1063"/>
    </row>
    <row r="65" spans="2:15" s="40" customFormat="1" ht="21.75" thickBot="1">
      <c r="B65" s="82"/>
      <c r="C65" s="1068" t="s">
        <v>608</v>
      </c>
      <c r="D65" s="1069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58"/>
      <c r="M65" s="1058"/>
      <c r="N65" s="1064"/>
      <c r="O65" s="1064"/>
    </row>
    <row r="66" spans="1:15" s="50" customFormat="1" ht="34.5" customHeight="1">
      <c r="A66" s="57">
        <v>5</v>
      </c>
      <c r="B66" s="48">
        <v>100</v>
      </c>
      <c r="C66" s="1074" t="s">
        <v>609</v>
      </c>
      <c r="D66" s="107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2" t="s">
        <v>612</v>
      </c>
      <c r="D67" s="105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8" t="s">
        <v>977</v>
      </c>
      <c r="D68" s="103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6" t="s">
        <v>983</v>
      </c>
      <c r="D69" s="107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2" t="s">
        <v>984</v>
      </c>
      <c r="D70" s="105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2" t="s">
        <v>739</v>
      </c>
      <c r="D71" s="107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2" t="s">
        <v>1150</v>
      </c>
      <c r="D72" s="107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2" t="s">
        <v>1002</v>
      </c>
      <c r="D73" s="107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2" t="s">
        <v>1004</v>
      </c>
      <c r="D74" s="107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5" t="s">
        <v>1005</v>
      </c>
      <c r="D75" s="106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5" t="s">
        <v>1006</v>
      </c>
      <c r="D76" s="106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5" t="s">
        <v>1007</v>
      </c>
      <c r="D77" s="106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2" t="s">
        <v>1008</v>
      </c>
      <c r="D78" s="107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2" t="s">
        <v>1021</v>
      </c>
      <c r="D80" s="107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2" t="s">
        <v>1022</v>
      </c>
      <c r="D81" s="107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2" t="s">
        <v>1023</v>
      </c>
      <c r="D82" s="107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2" t="s">
        <v>1024</v>
      </c>
      <c r="D83" s="107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2" t="s">
        <v>1031</v>
      </c>
      <c r="D84" s="107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2" t="s">
        <v>1034</v>
      </c>
      <c r="D85" s="107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2" t="s">
        <v>1092</v>
      </c>
      <c r="D86" s="107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5" t="s">
        <v>1035</v>
      </c>
      <c r="D87" s="106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2" t="s">
        <v>743</v>
      </c>
      <c r="D88" s="107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7" t="s">
        <v>1036</v>
      </c>
      <c r="D89" s="107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7" t="s">
        <v>1037</v>
      </c>
      <c r="D90" s="107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7" t="s">
        <v>253</v>
      </c>
      <c r="D91" s="107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7" t="s">
        <v>1048</v>
      </c>
      <c r="D92" s="107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2" t="s">
        <v>1049</v>
      </c>
      <c r="D93" s="107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1" t="s">
        <v>1054</v>
      </c>
      <c r="D94" s="108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3" t="s">
        <v>1058</v>
      </c>
      <c r="D95" s="108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5" t="s">
        <v>1059</v>
      </c>
      <c r="D96" s="108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1" t="e">
        <f>$B$7</f>
        <v>#REF!</v>
      </c>
      <c r="C99" s="1062"/>
      <c r="D99" s="1062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54" t="e">
        <f>$B$9</f>
        <v>#REF!</v>
      </c>
      <c r="C101" s="1055"/>
      <c r="D101" s="105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4" t="e">
        <f>$B$12</f>
        <v>#REF!</v>
      </c>
      <c r="C104" s="1055"/>
      <c r="D104" s="1055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86" t="s">
        <v>1479</v>
      </c>
      <c r="D108" s="1087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88" t="s">
        <v>1114</v>
      </c>
      <c r="D109" s="1089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0" t="s">
        <v>347</v>
      </c>
      <c r="D110" s="1091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2" t="s">
        <v>746</v>
      </c>
      <c r="D111" s="109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9" t="s">
        <v>1480</v>
      </c>
      <c r="D112" s="108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8" t="s">
        <v>747</v>
      </c>
      <c r="D113" s="103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1184</v>
      </c>
      <c r="D114" s="10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4" t="s">
        <v>1040</v>
      </c>
      <c r="D115" s="107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2" t="s">
        <v>1041</v>
      </c>
      <c r="D116" s="105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2" t="s">
        <v>1042</v>
      </c>
      <c r="D117" s="110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9" t="s">
        <v>1043</v>
      </c>
      <c r="D118" s="106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9" t="s">
        <v>350</v>
      </c>
      <c r="D121" s="106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9" t="s">
        <v>1093</v>
      </c>
      <c r="D122" s="106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0" t="s">
        <v>1045</v>
      </c>
      <c r="D123" s="110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6" t="s">
        <v>348</v>
      </c>
      <c r="D124" s="110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0" t="s">
        <v>349</v>
      </c>
      <c r="D125" s="109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04" t="s">
        <v>1468</v>
      </c>
      <c r="D126" s="110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9" t="s">
        <v>1469</v>
      </c>
      <c r="D127" s="108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8" t="s">
        <v>1117</v>
      </c>
      <c r="D128" s="103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6" t="s">
        <v>1046</v>
      </c>
      <c r="D129" s="104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6" t="s">
        <v>1047</v>
      </c>
      <c r="D130" s="107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6" t="s">
        <v>1467</v>
      </c>
      <c r="D132" s="110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1" t="e">
        <f>$B$7</f>
        <v>#REF!</v>
      </c>
      <c r="C136" s="1062"/>
      <c r="D136" s="1062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54" t="e">
        <f>$B$9</f>
        <v>#REF!</v>
      </c>
      <c r="C138" s="1055"/>
      <c r="D138" s="105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4" t="e">
        <f>$B$12</f>
        <v>#REF!</v>
      </c>
      <c r="C141" s="1055"/>
      <c r="D141" s="1055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1" t="e">
        <f>$B$7</f>
        <v>#REF!</v>
      </c>
      <c r="C152" s="1062"/>
      <c r="D152" s="1062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54" t="e">
        <f>$B$9</f>
        <v>#REF!</v>
      </c>
      <c r="C154" s="1055"/>
      <c r="D154" s="105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4" t="e">
        <f>$B$12</f>
        <v>#REF!</v>
      </c>
      <c r="C157" s="1055"/>
      <c r="D157" s="1055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86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0" t="s">
        <v>1114</v>
      </c>
      <c r="D162" s="1049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0" t="s">
        <v>1090</v>
      </c>
      <c r="D163" s="1091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0" t="s">
        <v>1471</v>
      </c>
      <c r="D164" s="107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2" t="s">
        <v>1472</v>
      </c>
      <c r="D165" s="107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2" t="s">
        <v>1473</v>
      </c>
      <c r="D166" s="107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5" t="s">
        <v>1474</v>
      </c>
      <c r="D167" s="106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8" t="s">
        <v>1475</v>
      </c>
      <c r="D168" s="110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2" t="s">
        <v>1118</v>
      </c>
      <c r="D169" s="105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6" t="s">
        <v>1119</v>
      </c>
      <c r="D170" s="107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6" t="s">
        <v>160</v>
      </c>
      <c r="D171" s="107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8" t="s">
        <v>1120</v>
      </c>
      <c r="D172" s="103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2" t="s">
        <v>161</v>
      </c>
      <c r="D173" s="105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2" t="s">
        <v>162</v>
      </c>
      <c r="D174" s="105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6" t="s">
        <v>364</v>
      </c>
      <c r="D175" s="107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6" t="s">
        <v>1481</v>
      </c>
      <c r="D176" s="107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9" t="s">
        <v>1185</v>
      </c>
      <c r="D177" s="106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2" t="s">
        <v>166</v>
      </c>
      <c r="D178" s="105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9" t="s">
        <v>1482</v>
      </c>
      <c r="D179" s="110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1" t="s">
        <v>1121</v>
      </c>
      <c r="D180" s="107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2" t="s">
        <v>1122</v>
      </c>
      <c r="D181" s="105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1" t="s">
        <v>1123</v>
      </c>
      <c r="D182" s="112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1" t="s">
        <v>1124</v>
      </c>
      <c r="D183" s="107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1" t="s">
        <v>748</v>
      </c>
      <c r="D184" s="10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0" t="s">
        <v>1503</v>
      </c>
      <c r="D185" s="104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1" t="e">
        <f>$B$7</f>
        <v>#REF!</v>
      </c>
      <c r="C189" s="1062"/>
      <c r="D189" s="1062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54" t="e">
        <f>$B$9</f>
        <v>#REF!</v>
      </c>
      <c r="C191" s="1055"/>
      <c r="D191" s="105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4" t="e">
        <f>$B$12</f>
        <v>#REF!</v>
      </c>
      <c r="C194" s="1055"/>
      <c r="D194" s="1055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3" t="s">
        <v>1125</v>
      </c>
      <c r="D198" s="1049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4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18" t="s">
        <v>1127</v>
      </c>
      <c r="D200" s="111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27" t="s">
        <v>1129</v>
      </c>
      <c r="D201" s="112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27" t="s">
        <v>1131</v>
      </c>
      <c r="D202" s="112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14" t="s">
        <v>1133</v>
      </c>
      <c r="D203" s="111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16" t="s">
        <v>1135</v>
      </c>
      <c r="D204" s="111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29" t="s">
        <v>1137</v>
      </c>
      <c r="D205" s="112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2" t="s">
        <v>1139</v>
      </c>
      <c r="D206" s="11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2" t="s">
        <v>1141</v>
      </c>
      <c r="D207" s="11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25" t="s">
        <v>1143</v>
      </c>
      <c r="D208" s="112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1" t="s">
        <v>1144</v>
      </c>
      <c r="D209" s="112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86">
      <selection activeCell="I12" sqref="I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42369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61622048</v>
      </c>
      <c r="G38" s="644">
        <v>0</v>
      </c>
      <c r="H38" s="645">
        <v>0</v>
      </c>
      <c r="I38" s="645">
        <v>0</v>
      </c>
      <c r="J38" s="646">
        <v>61622048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2746835</v>
      </c>
      <c r="G39" s="605">
        <v>0</v>
      </c>
      <c r="H39" s="606">
        <v>0</v>
      </c>
      <c r="I39" s="606">
        <v>0</v>
      </c>
      <c r="J39" s="607">
        <v>2746835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325819</v>
      </c>
      <c r="G40" s="629">
        <v>0</v>
      </c>
      <c r="H40" s="630">
        <v>0</v>
      </c>
      <c r="I40" s="630">
        <v>0</v>
      </c>
      <c r="J40" s="631">
        <v>325819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695137</v>
      </c>
      <c r="G41" s="629">
        <v>0</v>
      </c>
      <c r="H41" s="630">
        <v>0</v>
      </c>
      <c r="I41" s="630">
        <v>0</v>
      </c>
      <c r="J41" s="631">
        <v>695137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15405967</v>
      </c>
      <c r="G42" s="629">
        <v>0</v>
      </c>
      <c r="H42" s="630">
        <v>0</v>
      </c>
      <c r="I42" s="630">
        <v>0</v>
      </c>
      <c r="J42" s="631">
        <v>15405967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42448290</v>
      </c>
      <c r="G48" s="629">
        <v>0</v>
      </c>
      <c r="H48" s="630">
        <v>0</v>
      </c>
      <c r="I48" s="630">
        <v>0</v>
      </c>
      <c r="J48" s="631">
        <v>42448290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56109063</v>
      </c>
      <c r="G54" s="662">
        <v>0</v>
      </c>
      <c r="H54" s="663">
        <v>0</v>
      </c>
      <c r="I54" s="541">
        <v>0</v>
      </c>
      <c r="J54" s="664">
        <v>56109063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56109063</v>
      </c>
      <c r="G56" s="668">
        <v>0</v>
      </c>
      <c r="H56" s="669">
        <v>0</v>
      </c>
      <c r="I56" s="669">
        <v>0</v>
      </c>
      <c r="J56" s="670">
        <v>56109063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643530</v>
      </c>
      <c r="G57" s="671">
        <v>0</v>
      </c>
      <c r="H57" s="672">
        <v>0</v>
      </c>
      <c r="I57" s="672">
        <v>0</v>
      </c>
      <c r="J57" s="673">
        <v>643530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-5512985</v>
      </c>
      <c r="G62" s="680">
        <v>0</v>
      </c>
      <c r="H62" s="681">
        <v>0</v>
      </c>
      <c r="I62" s="681">
        <v>0</v>
      </c>
      <c r="J62" s="682">
        <v>-5512985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5512985</v>
      </c>
      <c r="G64" s="683">
        <v>0</v>
      </c>
      <c r="H64" s="684">
        <v>0</v>
      </c>
      <c r="I64" s="684">
        <v>0</v>
      </c>
      <c r="J64" s="685">
        <v>5512985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4997009</v>
      </c>
      <c r="G84" s="671">
        <v>0</v>
      </c>
      <c r="H84" s="672">
        <v>0</v>
      </c>
      <c r="I84" s="672">
        <v>0</v>
      </c>
      <c r="J84" s="673">
        <v>4997009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4997009</v>
      </c>
      <c r="G86" s="695">
        <v>0</v>
      </c>
      <c r="H86" s="696">
        <v>0</v>
      </c>
      <c r="I86" s="696">
        <v>0</v>
      </c>
      <c r="J86" s="697">
        <v>4997009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515976</v>
      </c>
      <c r="G87" s="665">
        <v>0</v>
      </c>
      <c r="H87" s="666">
        <v>0</v>
      </c>
      <c r="I87" s="666">
        <v>0</v>
      </c>
      <c r="J87" s="667">
        <v>515976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2016-02-29T15:21:17Z</dcterms:modified>
  <cp:category/>
  <cp:version/>
  <cp:contentType/>
  <cp:contentStatus/>
</cp:coreProperties>
</file>